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3_ncr:1_{95C0FF6A-5DD6-4E8B-93D0-C476E32E2241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DEUST" sheetId="2" r:id="rId1"/>
  </sheets>
  <definedNames>
    <definedName name="_xlnm.Print_Area" localSheetId="0">DEUST!$A$1:$R$45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<sst xmlns="http://schemas.openxmlformats.org/spreadsheetml/2006/main" count="108" uniqueCount="65">
  <si>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</si>
  <si>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</si>
  <si>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</si>
  <si>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</si>
  <si>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</si>
  <si>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</si>
  <si>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</si>
  <si>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</si>
  <si>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</si>
  <si>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</si>
  <si>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</si>
  <si>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</si>
  <si>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</si>
  <si>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</si>
  <si>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</si>
  <si>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</si>
  <si>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</si>
  <si>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</si>
  <si>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</si>
  <si>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</si>
  <si>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</si>
  <si>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</si>
  <si>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</si>
  <si>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</si>
  <si>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</si>
  <si>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</si>
  <si>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</si>
  <si>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</si>
  <si>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</si>
  <si>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</si>
  <si>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</si>
  <si>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</si>
  <si>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</si>
  <si>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</si>
  <si>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DEUST  SPECIALITE : </t>
  </si>
  <si>
    <t>METIERS DE LA FORME</t>
  </si>
  <si>
    <t>DEUST 1</t>
  </si>
  <si>
    <t xml:space="preserve">DEUST 2 </t>
  </si>
  <si>
    <t xml:space="preserve">2. INFORMATION – ENSEIGNEMENTS </t>
  </si>
  <si>
    <t xml:space="preserve">4. SOUTENANCES DES RAPPORTS DE STAGES </t>
  </si>
  <si>
    <t>Période de soutenance 1ère session ou session unique</t>
  </si>
  <si>
    <t>7. VACANCES UNIVERSITAIRES ET JOURS FERIES</t>
  </si>
  <si>
    <t xml:space="preserve">8. FIN DE L’ANNEE UNIVERSITAIRE : </t>
  </si>
  <si>
    <t>Fin des délibérations de 2ème session :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</si>
  <si>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</si>
  <si>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</si>
  <si>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</si>
  <si>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</si>
  <si>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</si>
  <si>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</si>
  <si>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</si>
  <si>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</si>
  <si>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</si>
  <si>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</si>
  <si>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</si>
  <si>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</si>
  <si>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</si>
  <si>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</si>
  <si>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</si>
  <si>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 xml:space="preserve">Formation quasi exclusivement en CC (1 à 3 matière en CT par semestre selon les formations) =&gt; 1 journée de révision sera accordée pour chaque matière en CT écrit </t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</si>
  <si>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des semestres           SEMESTRE 1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</si>
  <si>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</t>
    </r>
    <r>
      <rPr>
        <sz val="16"/>
        <color theme="1"/>
        <rFont val="Tw Cen MT"/>
        <family val="2"/>
      </rPr>
      <t>’examens des semestres           SEMESTRE 2</t>
    </r>
  </si>
  <si>
    <t>non concerné</t>
  </si>
  <si>
    <t>CC quasi intégral. Quelques CT (1ère et 2ème chance) programmés dans les semaines du 15/12/2025 et du 26/01/2026</t>
  </si>
  <si>
    <t>CC quasi intégral. Quelques CT (1ère et 2ème chance) programmés dans les semaines du 04/05/2026 et du 01/06/2026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</si>
</sst>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trike/>
      <vertAlign val="superscript"/>
      <sz val="16"/>
      <color theme="1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0" fillId="0" borderId="28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7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50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164" fontId="20" fillId="0" borderId="35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25" xfId="0" applyNumberFormat="1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52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20" fillId="0" borderId="5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2" zoomScale="70" zoomScaleNormal="70" zoomScaleSheetLayoutView="40" zoomScalePageLayoutView="70" workbookViewId="0">
      <selection activeCell="A33" sqref="A33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16" t="s">
        <v>44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35">
      <c r="A7" s="23" t="s">
        <v>0</v>
      </c>
      <c r="B7" s="152" t="s">
        <v>33</v>
      </c>
      <c r="C7" s="152"/>
      <c r="D7" s="152"/>
      <c r="E7" s="93"/>
      <c r="F7" s="93"/>
      <c r="G7" s="93"/>
      <c r="H7" s="93"/>
      <c r="I7" s="93"/>
      <c r="J7" s="93"/>
      <c r="K7" s="93"/>
      <c r="L7" s="93"/>
      <c r="M7" s="93"/>
    </row>
    <row r="8" spans="1:18" ht="27.5" x14ac:dyDescent="0.35">
      <c r="A8" s="23" t="s">
        <v>34</v>
      </c>
      <c r="B8" s="153" t="s">
        <v>35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</row>
    <row r="9" spans="1:18" ht="27.75" customHeight="1" x14ac:dyDescent="0.35">
      <c r="A9" s="45" t="s">
        <v>27</v>
      </c>
      <c r="B9" s="117" t="s">
        <v>26</v>
      </c>
      <c r="C9" s="118"/>
      <c r="D9" s="118"/>
      <c r="E9" s="118"/>
      <c r="F9" s="43"/>
      <c r="G9" s="43"/>
      <c r="H9" s="43"/>
      <c r="I9" s="44"/>
      <c r="J9" s="44"/>
      <c r="K9" s="122" t="s">
        <v>25</v>
      </c>
      <c r="L9" s="122"/>
      <c r="M9" s="123"/>
      <c r="N9" s="42"/>
    </row>
    <row r="10" spans="1:18" ht="27.75" customHeight="1" x14ac:dyDescent="0.35">
      <c r="A10" s="46" t="s">
        <v>28</v>
      </c>
      <c r="B10" s="119" t="s">
        <v>20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1"/>
      <c r="N10" s="42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3" t="s">
        <v>24</v>
      </c>
      <c r="B13" s="55" t="s">
        <v>1</v>
      </c>
      <c r="C13" s="60"/>
      <c r="D13" s="60"/>
      <c r="E13" s="130" t="s">
        <v>31</v>
      </c>
      <c r="F13" s="130"/>
      <c r="G13" s="130"/>
      <c r="H13" s="130" t="s">
        <v>32</v>
      </c>
      <c r="I13" s="130"/>
      <c r="J13" s="130"/>
      <c r="K13" s="130"/>
      <c r="L13" s="130"/>
      <c r="M13" s="131"/>
      <c r="O13" s="12"/>
    </row>
    <row r="14" spans="1:18" s="1" customFormat="1" ht="33" customHeight="1" thickBot="1" x14ac:dyDescent="0.4">
      <c r="A14" s="24" t="s">
        <v>23</v>
      </c>
      <c r="B14" s="59" t="s">
        <v>29</v>
      </c>
      <c r="C14" s="132">
        <v>45901</v>
      </c>
      <c r="D14" s="134"/>
      <c r="E14" s="62" t="s">
        <v>30</v>
      </c>
      <c r="F14" s="132">
        <v>45930</v>
      </c>
      <c r="G14" s="133"/>
      <c r="H14" s="133"/>
      <c r="I14" s="133"/>
      <c r="J14" s="133"/>
      <c r="K14" s="133"/>
      <c r="L14" s="133"/>
      <c r="M14" s="134"/>
      <c r="O14" s="112" t="s">
        <v>41</v>
      </c>
      <c r="P14" s="113"/>
      <c r="Q14" s="113"/>
      <c r="R14" s="19"/>
    </row>
    <row r="15" spans="1:18" ht="30" customHeight="1" x14ac:dyDescent="0.3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0"/>
      <c r="O15" s="32" t="s">
        <v>5</v>
      </c>
      <c r="P15" s="33" t="s">
        <v>45</v>
      </c>
      <c r="Q15" s="34"/>
    </row>
    <row r="16" spans="1:18" ht="30.75" customHeight="1" thickBot="1" x14ac:dyDescent="0.4">
      <c r="A16" s="4"/>
      <c r="B16" s="4"/>
      <c r="C16" s="4"/>
      <c r="D16" s="4"/>
      <c r="E16" s="65"/>
      <c r="F16" s="65"/>
      <c r="G16" s="65"/>
      <c r="H16" s="15"/>
      <c r="I16" s="16"/>
      <c r="J16" s="63"/>
      <c r="K16" s="63"/>
      <c r="L16" s="63"/>
      <c r="M16" s="63"/>
      <c r="N16" s="20"/>
      <c r="O16" s="35" t="s">
        <v>6</v>
      </c>
      <c r="P16" s="36" t="s">
        <v>46</v>
      </c>
      <c r="Q16" s="37"/>
    </row>
    <row r="17" spans="1:18" ht="38.25" customHeight="1" thickBot="1" x14ac:dyDescent="0.4">
      <c r="A17" s="22" t="s">
        <v>38</v>
      </c>
      <c r="B17" s="106" t="s">
        <v>36</v>
      </c>
      <c r="C17" s="107"/>
      <c r="D17" s="107"/>
      <c r="E17" s="107"/>
      <c r="F17" s="107"/>
      <c r="G17" s="108"/>
      <c r="H17" s="109" t="s">
        <v>37</v>
      </c>
      <c r="I17" s="110"/>
      <c r="J17" s="110"/>
      <c r="K17" s="110"/>
      <c r="L17" s="110"/>
      <c r="M17" s="111"/>
      <c r="N17" s="21"/>
      <c r="O17" s="35" t="s">
        <v>7</v>
      </c>
      <c r="P17" s="36" t="s">
        <v>47</v>
      </c>
      <c r="Q17" s="37"/>
    </row>
    <row r="18" spans="1:18" ht="32.25" customHeight="1" thickBot="1" x14ac:dyDescent="0.4">
      <c r="A18" s="25" t="s">
        <v>2</v>
      </c>
      <c r="B18" s="154">
        <v>45901</v>
      </c>
      <c r="C18" s="155"/>
      <c r="D18" s="155"/>
      <c r="E18" s="155"/>
      <c r="F18" s="155"/>
      <c r="G18" s="155"/>
      <c r="H18" s="154">
        <v>45901</v>
      </c>
      <c r="I18" s="155"/>
      <c r="J18" s="155"/>
      <c r="K18" s="155"/>
      <c r="L18" s="155"/>
      <c r="M18" s="156"/>
      <c r="N18" s="20"/>
      <c r="O18" s="38" t="s">
        <v>8</v>
      </c>
      <c r="P18" s="36" t="s">
        <v>48</v>
      </c>
      <c r="Q18" s="37"/>
    </row>
    <row r="19" spans="1:18" ht="31.5" customHeight="1" x14ac:dyDescent="0.35">
      <c r="A19" s="26" t="s">
        <v>16</v>
      </c>
      <c r="B19" s="56" t="s">
        <v>29</v>
      </c>
      <c r="C19" s="101">
        <v>45902</v>
      </c>
      <c r="D19" s="105"/>
      <c r="E19" s="64" t="s">
        <v>30</v>
      </c>
      <c r="F19" s="128">
        <v>46004</v>
      </c>
      <c r="G19" s="129"/>
      <c r="H19" s="56" t="s">
        <v>29</v>
      </c>
      <c r="I19" s="101">
        <v>45902</v>
      </c>
      <c r="J19" s="105"/>
      <c r="K19" s="64" t="s">
        <v>30</v>
      </c>
      <c r="L19" s="128">
        <v>46004</v>
      </c>
      <c r="M19" s="141"/>
      <c r="N19" s="20"/>
      <c r="O19" s="35" t="s">
        <v>5</v>
      </c>
      <c r="P19" s="36" t="s">
        <v>49</v>
      </c>
      <c r="Q19" s="37"/>
    </row>
    <row r="20" spans="1:18" ht="48" customHeight="1" x14ac:dyDescent="0.35">
      <c r="A20" s="27" t="s">
        <v>58</v>
      </c>
      <c r="B20" s="142" t="s">
        <v>59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4"/>
      <c r="N20" s="20"/>
      <c r="O20" s="35" t="s">
        <v>9</v>
      </c>
      <c r="P20" s="36" t="s">
        <v>50</v>
      </c>
      <c r="Q20" s="37"/>
    </row>
    <row r="21" spans="1:18" ht="33" customHeight="1" x14ac:dyDescent="0.35">
      <c r="A21" s="26" t="s">
        <v>17</v>
      </c>
      <c r="B21" s="48" t="s">
        <v>29</v>
      </c>
      <c r="C21" s="124">
        <v>46028</v>
      </c>
      <c r="D21" s="125"/>
      <c r="E21" s="64" t="s">
        <v>30</v>
      </c>
      <c r="F21" s="126">
        <v>46172</v>
      </c>
      <c r="G21" s="127"/>
      <c r="H21" s="56" t="s">
        <v>29</v>
      </c>
      <c r="I21" s="124">
        <v>46028</v>
      </c>
      <c r="J21" s="125"/>
      <c r="K21" s="64" t="s">
        <v>30</v>
      </c>
      <c r="L21" s="126">
        <v>46172</v>
      </c>
      <c r="M21" s="127"/>
      <c r="N21" s="20"/>
      <c r="O21" s="35" t="s">
        <v>10</v>
      </c>
      <c r="P21" s="36" t="s">
        <v>51</v>
      </c>
      <c r="Q21" s="37"/>
    </row>
    <row r="22" spans="1:18" ht="39.5" customHeight="1" thickBot="1" x14ac:dyDescent="0.4">
      <c r="A22" s="28" t="s">
        <v>58</v>
      </c>
      <c r="B22" s="145" t="s">
        <v>59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7"/>
      <c r="N22" s="20"/>
      <c r="O22" s="35" t="s">
        <v>11</v>
      </c>
      <c r="P22" s="36" t="s">
        <v>52</v>
      </c>
      <c r="Q22" s="37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0"/>
      <c r="O23" s="35" t="s">
        <v>12</v>
      </c>
      <c r="P23" s="36" t="s">
        <v>53</v>
      </c>
      <c r="Q23" s="37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0"/>
      <c r="O24" s="35" t="s">
        <v>13</v>
      </c>
      <c r="P24" s="36" t="s">
        <v>54</v>
      </c>
      <c r="Q24" s="37"/>
    </row>
    <row r="25" spans="1:18" ht="35.25" customHeight="1" thickBot="1" x14ac:dyDescent="0.4">
      <c r="A25" s="54" t="s">
        <v>18</v>
      </c>
      <c r="B25" s="106" t="s">
        <v>36</v>
      </c>
      <c r="C25" s="107"/>
      <c r="D25" s="107"/>
      <c r="E25" s="107"/>
      <c r="F25" s="107"/>
      <c r="G25" s="108"/>
      <c r="H25" s="109" t="s">
        <v>37</v>
      </c>
      <c r="I25" s="110"/>
      <c r="J25" s="110"/>
      <c r="K25" s="110"/>
      <c r="L25" s="110"/>
      <c r="M25" s="111"/>
      <c r="N25" s="20"/>
      <c r="O25" s="35" t="s">
        <v>14</v>
      </c>
      <c r="P25" s="36" t="s">
        <v>55</v>
      </c>
      <c r="Q25" s="37"/>
    </row>
    <row r="26" spans="1:18" ht="34.4" customHeight="1" thickBot="1" x14ac:dyDescent="0.4">
      <c r="A26" s="103" t="s">
        <v>21</v>
      </c>
      <c r="B26" s="91" t="s">
        <v>29</v>
      </c>
      <c r="C26" s="99">
        <v>45901</v>
      </c>
      <c r="D26" s="100"/>
      <c r="E26" s="52" t="s">
        <v>30</v>
      </c>
      <c r="F26" s="101">
        <v>46172</v>
      </c>
      <c r="G26" s="102"/>
      <c r="H26" s="59" t="s">
        <v>29</v>
      </c>
      <c r="I26" s="99">
        <v>45901</v>
      </c>
      <c r="J26" s="100"/>
      <c r="K26" s="52" t="s">
        <v>30</v>
      </c>
      <c r="L26" s="101">
        <v>46172</v>
      </c>
      <c r="M26" s="102"/>
      <c r="N26" s="21"/>
      <c r="O26" s="39" t="s">
        <v>15</v>
      </c>
      <c r="P26" s="40" t="s">
        <v>56</v>
      </c>
      <c r="Q26" s="41"/>
    </row>
    <row r="27" spans="1:18" ht="34.4" customHeight="1" thickBot="1" x14ac:dyDescent="0.4">
      <c r="A27" s="104"/>
      <c r="B27" s="50" t="s">
        <v>29</v>
      </c>
      <c r="C27" s="99">
        <v>45901</v>
      </c>
      <c r="D27" s="100"/>
      <c r="E27" s="52" t="s">
        <v>30</v>
      </c>
      <c r="F27" s="101">
        <v>46172</v>
      </c>
      <c r="G27" s="102"/>
      <c r="H27" s="50" t="s">
        <v>29</v>
      </c>
      <c r="I27" s="101">
        <v>45901</v>
      </c>
      <c r="J27" s="105"/>
      <c r="K27" s="52" t="s">
        <v>30</v>
      </c>
      <c r="L27" s="101">
        <v>46172</v>
      </c>
      <c r="M27" s="102"/>
      <c r="N27" s="19"/>
      <c r="O27" s="92"/>
      <c r="P27" s="84"/>
      <c r="Q27" s="84"/>
    </row>
    <row r="28" spans="1:18" ht="34.4" customHeight="1" x14ac:dyDescent="0.35">
      <c r="A28" s="87"/>
      <c r="B28" s="86"/>
      <c r="C28" s="81"/>
      <c r="D28" s="81"/>
      <c r="E28" s="86"/>
      <c r="F28" s="94"/>
      <c r="G28" s="94"/>
      <c r="H28" s="86"/>
      <c r="I28" s="78"/>
      <c r="J28" s="78"/>
      <c r="K28" s="86"/>
      <c r="L28" s="94"/>
      <c r="M28" s="94"/>
      <c r="N28" s="12"/>
      <c r="O28" s="92"/>
      <c r="P28" s="84"/>
      <c r="Q28" s="84"/>
    </row>
    <row r="29" spans="1:18" ht="34" customHeight="1" thickBot="1" x14ac:dyDescent="0.4">
      <c r="A29" s="67"/>
      <c r="B29" s="67"/>
      <c r="C29" s="88"/>
      <c r="D29" s="88"/>
      <c r="E29" s="88"/>
      <c r="F29" s="67"/>
      <c r="G29" s="67"/>
      <c r="H29" s="67"/>
      <c r="I29" s="12"/>
      <c r="J29" s="12"/>
      <c r="K29" s="16"/>
      <c r="L29" s="12"/>
      <c r="M29" s="12"/>
    </row>
    <row r="30" spans="1:18" ht="34.5" customHeight="1" thickBot="1" x14ac:dyDescent="0.4">
      <c r="A30" s="82" t="s">
        <v>39</v>
      </c>
      <c r="B30" s="106" t="s">
        <v>36</v>
      </c>
      <c r="C30" s="107"/>
      <c r="D30" s="107"/>
      <c r="E30" s="107"/>
      <c r="F30" s="107"/>
      <c r="G30" s="108"/>
      <c r="H30" s="109" t="s">
        <v>37</v>
      </c>
      <c r="I30" s="110"/>
      <c r="J30" s="110"/>
      <c r="K30" s="110"/>
      <c r="L30" s="110"/>
      <c r="M30" s="111"/>
      <c r="O30" s="114" t="s">
        <v>42</v>
      </c>
      <c r="P30" s="115"/>
      <c r="Q30" s="97" t="s">
        <v>57</v>
      </c>
      <c r="R30" s="98"/>
    </row>
    <row r="31" spans="1:18" ht="33.4" customHeight="1" thickBot="1" x14ac:dyDescent="0.4">
      <c r="A31" s="29" t="s">
        <v>40</v>
      </c>
      <c r="B31" s="51" t="s">
        <v>29</v>
      </c>
      <c r="C31" s="99">
        <v>46181</v>
      </c>
      <c r="D31" s="100"/>
      <c r="E31" s="52" t="s">
        <v>30</v>
      </c>
      <c r="F31" s="101">
        <v>46185</v>
      </c>
      <c r="G31" s="102"/>
      <c r="H31" s="51" t="s">
        <v>29</v>
      </c>
      <c r="I31" s="101">
        <v>46181</v>
      </c>
      <c r="J31" s="105"/>
      <c r="K31" s="52" t="s">
        <v>30</v>
      </c>
      <c r="L31" s="101">
        <v>46185</v>
      </c>
      <c r="M31" s="102"/>
      <c r="N31" s="19"/>
    </row>
    <row r="32" spans="1:18" ht="33.4" customHeight="1" thickBot="1" x14ac:dyDescent="0.4">
      <c r="A32" s="29"/>
      <c r="B32" s="70" t="s">
        <v>29</v>
      </c>
      <c r="C32" s="135"/>
      <c r="D32" s="136"/>
      <c r="E32" s="71" t="s">
        <v>30</v>
      </c>
      <c r="F32" s="128"/>
      <c r="G32" s="137"/>
      <c r="H32" s="74" t="s">
        <v>29</v>
      </c>
      <c r="I32" s="138"/>
      <c r="J32" s="137"/>
      <c r="K32" s="66" t="s">
        <v>30</v>
      </c>
      <c r="L32" s="135"/>
      <c r="M32" s="139"/>
      <c r="N32" s="19"/>
    </row>
    <row r="33" spans="1:14" ht="33.4" customHeight="1" x14ac:dyDescent="0.35">
      <c r="A33" s="84"/>
      <c r="B33" s="85"/>
      <c r="C33" s="83"/>
      <c r="D33" s="83"/>
      <c r="E33" s="86"/>
      <c r="F33" s="94"/>
      <c r="G33" s="81"/>
      <c r="H33" s="86"/>
      <c r="I33" s="79"/>
      <c r="J33" s="79"/>
      <c r="K33" s="86"/>
      <c r="L33" s="81"/>
      <c r="M33" s="81"/>
      <c r="N33" s="12"/>
    </row>
    <row r="34" spans="1:14" ht="34" customHeight="1" thickBot="1" x14ac:dyDescent="0.4">
      <c r="A34" s="7"/>
      <c r="B34" s="7"/>
      <c r="C34" s="68"/>
      <c r="D34" s="7"/>
      <c r="E34" s="69"/>
      <c r="F34" s="69"/>
      <c r="G34" s="69"/>
      <c r="H34" s="69"/>
      <c r="I34" s="89"/>
      <c r="J34" s="89"/>
      <c r="K34" s="89"/>
      <c r="L34" s="89"/>
      <c r="M34" s="16"/>
    </row>
    <row r="35" spans="1:14" ht="36" customHeight="1" thickBot="1" x14ac:dyDescent="0.4">
      <c r="A35" s="22" t="s">
        <v>22</v>
      </c>
      <c r="B35" s="106" t="s">
        <v>36</v>
      </c>
      <c r="C35" s="107"/>
      <c r="D35" s="107"/>
      <c r="E35" s="107"/>
      <c r="F35" s="107"/>
      <c r="G35" s="108"/>
      <c r="H35" s="109" t="s">
        <v>37</v>
      </c>
      <c r="I35" s="110"/>
      <c r="J35" s="110"/>
      <c r="K35" s="110"/>
      <c r="L35" s="110"/>
      <c r="M35" s="111"/>
    </row>
    <row r="36" spans="1:14" s="8" customFormat="1" ht="30.75" customHeight="1" thickBot="1" x14ac:dyDescent="0.4">
      <c r="A36" s="30" t="s">
        <v>60</v>
      </c>
      <c r="B36" s="148" t="s">
        <v>63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50"/>
      <c r="N36" s="96"/>
    </row>
    <row r="37" spans="1:14" s="8" customFormat="1" ht="30.75" customHeight="1" x14ac:dyDescent="0.35">
      <c r="A37" s="31" t="s">
        <v>61</v>
      </c>
      <c r="B37" s="148" t="s">
        <v>64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50"/>
    </row>
    <row r="38" spans="1:14" ht="33" customHeight="1" thickBot="1" x14ac:dyDescent="0.4">
      <c r="A38" s="57"/>
      <c r="B38" s="50"/>
      <c r="C38" s="135"/>
      <c r="D38" s="136"/>
      <c r="E38" s="49"/>
      <c r="F38" s="135"/>
      <c r="G38" s="151"/>
      <c r="H38" s="50"/>
      <c r="I38" s="135"/>
      <c r="J38" s="136"/>
      <c r="K38" s="75"/>
      <c r="L38" s="135"/>
      <c r="M38" s="151"/>
      <c r="N38" s="19"/>
    </row>
    <row r="39" spans="1:14" ht="33" customHeight="1" x14ac:dyDescent="0.35">
      <c r="A39" s="84"/>
      <c r="B39" s="85"/>
      <c r="C39" s="95"/>
      <c r="D39" s="95"/>
      <c r="E39" s="85"/>
      <c r="F39" s="80"/>
      <c r="G39" s="80"/>
      <c r="H39" s="86"/>
      <c r="I39" s="78"/>
      <c r="J39" s="79"/>
      <c r="K39" s="86"/>
      <c r="L39" s="81"/>
      <c r="M39" s="81"/>
    </row>
    <row r="40" spans="1:14" ht="32.15" customHeight="1" thickBot="1" x14ac:dyDescent="0.4">
      <c r="A40" s="9"/>
      <c r="B40" s="9"/>
      <c r="C40" s="72"/>
      <c r="D40" s="9"/>
      <c r="E40" s="72"/>
      <c r="F40" s="72"/>
      <c r="G40" s="72"/>
      <c r="H40" s="90"/>
      <c r="I40" s="16"/>
      <c r="J40" s="16"/>
      <c r="K40" s="16"/>
      <c r="L40" s="16"/>
      <c r="M40" s="16"/>
    </row>
    <row r="41" spans="1:14" ht="33" customHeight="1" thickBot="1" x14ac:dyDescent="0.4">
      <c r="A41" s="22" t="s">
        <v>19</v>
      </c>
      <c r="B41" s="106" t="s">
        <v>36</v>
      </c>
      <c r="C41" s="107"/>
      <c r="D41" s="107"/>
      <c r="E41" s="107"/>
      <c r="F41" s="107"/>
      <c r="G41" s="108"/>
      <c r="H41" s="109" t="s">
        <v>37</v>
      </c>
      <c r="I41" s="110"/>
      <c r="J41" s="110"/>
      <c r="K41" s="110"/>
      <c r="L41" s="110"/>
      <c r="M41" s="111"/>
    </row>
    <row r="42" spans="1:14" s="8" customFormat="1" ht="30.75" customHeight="1" thickBot="1" x14ac:dyDescent="0.4">
      <c r="A42" s="30" t="s">
        <v>3</v>
      </c>
      <c r="B42" s="51" t="s">
        <v>29</v>
      </c>
      <c r="C42" s="101">
        <v>46195</v>
      </c>
      <c r="D42" s="105"/>
      <c r="E42" s="52" t="s">
        <v>30</v>
      </c>
      <c r="F42" s="101">
        <v>46199</v>
      </c>
      <c r="G42" s="102"/>
      <c r="H42" s="77" t="s">
        <v>29</v>
      </c>
      <c r="I42" s="101">
        <v>46195</v>
      </c>
      <c r="J42" s="105"/>
      <c r="K42" s="52" t="s">
        <v>30</v>
      </c>
      <c r="L42" s="101">
        <v>46199</v>
      </c>
      <c r="M42" s="102"/>
      <c r="N42" s="96"/>
    </row>
    <row r="43" spans="1:14" s="8" customFormat="1" ht="30.75" customHeight="1" x14ac:dyDescent="0.35">
      <c r="A43" s="31" t="s">
        <v>4</v>
      </c>
      <c r="B43" s="73" t="s">
        <v>29</v>
      </c>
      <c r="C43" s="101">
        <v>46195</v>
      </c>
      <c r="D43" s="105"/>
      <c r="E43" s="52" t="s">
        <v>30</v>
      </c>
      <c r="F43" s="101">
        <v>46199</v>
      </c>
      <c r="G43" s="102"/>
      <c r="H43" s="47" t="s">
        <v>29</v>
      </c>
      <c r="I43" s="101">
        <v>46195</v>
      </c>
      <c r="J43" s="105"/>
      <c r="K43" s="52" t="s">
        <v>30</v>
      </c>
      <c r="L43" s="101">
        <v>46199</v>
      </c>
      <c r="M43" s="102"/>
      <c r="N43" s="96"/>
    </row>
    <row r="44" spans="1:14" ht="33" customHeight="1" thickBot="1" x14ac:dyDescent="0.4">
      <c r="A44" s="57" t="s">
        <v>43</v>
      </c>
      <c r="B44" s="126" t="s">
        <v>62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27"/>
      <c r="N44" s="12"/>
    </row>
    <row r="45" spans="1:14" x14ac:dyDescent="0.35">
      <c r="A45" s="10"/>
      <c r="B45" s="10"/>
      <c r="C45" s="76"/>
      <c r="D45" s="76"/>
      <c r="E45" s="76"/>
      <c r="F45" s="76"/>
      <c r="G45" s="76"/>
      <c r="H45" s="76"/>
      <c r="I45" s="12"/>
      <c r="J45" s="12"/>
      <c r="K45" s="12"/>
      <c r="L45" s="12"/>
      <c r="M45" s="12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G28 I28 M28 G33 I33 M33 I20 M20 I22 M22" name="Plage1_1_2"/>
  </protectedRanges>
  <dataConsolidate/>
  <mergeCells count="67">
    <mergeCell ref="B7:D7"/>
    <mergeCell ref="B8:M8"/>
    <mergeCell ref="I43:J43"/>
    <mergeCell ref="L42:M42"/>
    <mergeCell ref="L43:M43"/>
    <mergeCell ref="C43:D43"/>
    <mergeCell ref="F42:G42"/>
    <mergeCell ref="F43:G43"/>
    <mergeCell ref="C42:D42"/>
    <mergeCell ref="I42:J42"/>
    <mergeCell ref="C38:D38"/>
    <mergeCell ref="C14:D14"/>
    <mergeCell ref="B17:G17"/>
    <mergeCell ref="H17:M17"/>
    <mergeCell ref="B18:G18"/>
    <mergeCell ref="H18:M18"/>
    <mergeCell ref="B44:M44"/>
    <mergeCell ref="B41:G41"/>
    <mergeCell ref="H41:M41"/>
    <mergeCell ref="I19:J19"/>
    <mergeCell ref="L19:M19"/>
    <mergeCell ref="B20:M20"/>
    <mergeCell ref="B22:M22"/>
    <mergeCell ref="B36:M36"/>
    <mergeCell ref="B37:M37"/>
    <mergeCell ref="F38:G38"/>
    <mergeCell ref="I38:J38"/>
    <mergeCell ref="F21:G21"/>
    <mergeCell ref="L38:M38"/>
    <mergeCell ref="B25:G25"/>
    <mergeCell ref="H25:M25"/>
    <mergeCell ref="C19:D19"/>
    <mergeCell ref="F14:M14"/>
    <mergeCell ref="C32:D32"/>
    <mergeCell ref="F32:G32"/>
    <mergeCell ref="I32:J32"/>
    <mergeCell ref="L32:M32"/>
    <mergeCell ref="C26:D26"/>
    <mergeCell ref="F26:G26"/>
    <mergeCell ref="B35:G35"/>
    <mergeCell ref="H35:M35"/>
    <mergeCell ref="O14:Q14"/>
    <mergeCell ref="O30:P30"/>
    <mergeCell ref="E2:P2"/>
    <mergeCell ref="B9:E9"/>
    <mergeCell ref="B10:M10"/>
    <mergeCell ref="K9:M9"/>
    <mergeCell ref="I21:J21"/>
    <mergeCell ref="L21:M21"/>
    <mergeCell ref="F19:G19"/>
    <mergeCell ref="C21:D21"/>
    <mergeCell ref="B30:G30"/>
    <mergeCell ref="H30:M30"/>
    <mergeCell ref="H13:M13"/>
    <mergeCell ref="E13:G13"/>
    <mergeCell ref="A26:A27"/>
    <mergeCell ref="C27:D27"/>
    <mergeCell ref="F27:G27"/>
    <mergeCell ref="I27:J27"/>
    <mergeCell ref="L27:M27"/>
    <mergeCell ref="I26:J26"/>
    <mergeCell ref="L26:M26"/>
    <mergeCell ref="Q30:R30"/>
    <mergeCell ref="C31:D31"/>
    <mergeCell ref="F31:G31"/>
    <mergeCell ref="I31:J31"/>
    <mergeCell ref="L31:M31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DEUST</vt:lpstr>
      <vt:lpstr>DEUST!Zone_d_impression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2025-05-15T12:22:54Z</dcterms:modified>
</cp:coreProperties>
</file>